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8.Agosto 2025\"/>
    </mc:Choice>
  </mc:AlternateContent>
  <bookViews>
    <workbookView xWindow="0" yWindow="0" windowWidth="11490" windowHeight="819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<sst xmlns="http://schemas.openxmlformats.org/spreadsheetml/2006/main" count="486" uniqueCount="158">
  <si>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</si>
  <si>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</si>
  <si>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</si>
  <si>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</si>
  <si>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</si>
  <si>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</si>
  <si>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</si>
  <si>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</si>
  <si>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</si>
  <si>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</si>
  <si>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</si>
  <si>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</si>
  <si>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</si>
  <si>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</si>
  <si>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</si>
  <si>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</si>
  <si>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</si>
  <si>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</si>
  <si>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</si>
  <si>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</si>
  <si>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</si>
  <si>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</si>
  <si>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</si>
  <si>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</si>
  <si>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</si>
  <si>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</si>
  <si>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</si>
  <si>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</si>
  <si>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</si>
  <si>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</si>
  <si>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</si>
  <si>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</si>
  <si>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</si>
  <si>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</si>
  <si>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</si>
  <si>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</si>
  <si>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</si>
  <si>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</si>
  <si>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</si>
  <si>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</si>
  <si>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</si>
  <si>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</si>
  <si>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</si>
  <si>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</si>
  <si>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</si>
  <si>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</si>
  <si>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</si>
  <si>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</si>
  <si>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</si>
  <si>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</si>
  <si>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</si>
  <si>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</si>
  <si>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</si>
  <si>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</si>
  <si>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</si>
  <si>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</si>
  <si>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</si>
  <si>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</si>
  <si>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</si>
  <si>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</si>
  <si>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</si>
  <si>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</si>
  <si>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</si>
  <si>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</si>
  <si>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</si>
  <si>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</si>
  <si>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</si>
  <si>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</si>
  <si>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</si>
  <si>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</si>
  <si>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</si>
  <si>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</si>
  <si>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</si>
  <si>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</si>
  <si>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</si>
  <si>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</si>
  <si>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</si>
  <si>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</si>
  <si>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</si>
  <si>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</si>
  <si>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</si>
  <si>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</si>
  <si>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</si>
  <si>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</si>
  <si>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</si>
  <si>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</si>
  <si>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</si>
  <si>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</si>
  <si>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</si>
  <si>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</si>
  <si>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</si>
  <si>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2024-2027</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</si>
  <si>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</si>
  <si>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No se generó</t>
  </si>
  <si>
    <t>(1766) Que insta modificar estipulaciones, de la Constitución Política del Estado Libre y Soberano de San Luis Potosí; de la Ley Orgánica del Municipio Libre del Estado de San Luis Potosí; y de la Ley del Sistema de Seguridad Pública del Estado y Municipios de San Luis Potosí</t>
  </si>
  <si>
    <t>(1772) Que busca reformar el artículo 110 del Código Penal del Estado de San Luis Potosí</t>
  </si>
  <si>
    <t>(1773) Que pretende reformar los artículos 1, 11, 25, 28 y 32; y adicionar los artículos 11 Bis, 29 Bis, 29 Ter, 29 Quáter, 66 Bis y 66 Ter, de la Ley de Donación y Trasplantes para el Estado de San Luis Potosí</t>
  </si>
  <si>
    <t>(1781) Que propone adicionar las fracciones VI y VII, por lo que la actual VI pasa a ser VIII y la actual VII pasa a ser XI; y reformar fracciones del artículo 135 del Código Penal del Estado de San Luis Potosí</t>
  </si>
  <si>
    <t>(1783) Que promueve añadir el artículo 18 Bis, así como el segundo párrafo al artículo 19 a la Ley de los Trabajadores al Servicio de las Instituciones Públicas del Estado de San Luis Potosí</t>
  </si>
  <si>
    <t>(1791) Que busca autorizar la desincorporación del servicio público de 05 bienes inmuebles propiedad de los Servicios de Salud de San Luis Potosí, así como la enajenación mediante la modalidad de donación gratuita y condicionada en favor de los Servicios de Salud del Instituto Mexicano del Seguro Social para el Bienestar IMSS-BIENESTAR</t>
  </si>
  <si>
    <t>(1796) Que insta declarar “2026, Año de las Personas Trabajadoras Potosinas”</t>
  </si>
  <si>
    <t>(1800) Que promueve reformar los artículos, 5º, 10, y 40; y  adicionar el artículo 1º BIS, el Capítulo III al Título Primero y el artículo 10 BIS, a la Ley de Atención y Apoyo a Migrantes del Estado de San Luis Potosí</t>
  </si>
  <si>
    <t>(1801) Que propone reformar la fracción XIV del artículo 5, el artículo 7, el artículo 14, el artículo 17,  la fracción II del artículo 18, el párrafo segundo y la fracción I del artículo 23, la fracción II del artículo 24, las fracciones I, II y los incisos a), b), c), d), g) y h) de la fracción III del artículo 28,  las fracciones I, II y los incisos a), b), c), d) y g) de la fracción III del artículo 29, el artículo 30, las fracciones II, IV, V, VII, VIII, IX y XII del artículo 31, el artículo 32, la fracción III del artículo 33, la fracción I del artículo 34, las fracciones I, II y VI del artículo 37, el artículo 66, la fracción I del artículo 67, el segundo párrafo del artículo 76, el artículo 91, el artículo 104, el artículo 110, el artículo 114, el artículo 115, la fracción I del artículo 117, el segundo párrafo, las fracciones III, IV y V del artículo 118, el párrafo tercero, las fracciones I, II y los incisos a), b), c) y d) de la fracción III del artículo 119, el artículo 120 y la fracción V del artículo 131 de la Ley de Cultura Física y Deporte del Estado de San Luis Potosí</t>
  </si>
  <si>
    <t>(1802) Que busca reformar el artículo 2, las fracciones XVI, XXXVII y XLII del artículo 4, incisos e) y f) de la fracción I, inciso b) de la fracción II del artículo 10, la fracción XXXIII del artículo 13, el artículo 17, el artículo 18, los incisos a) y c) de la fracción XV y las fracciones V y VI del artículo 20, el artículo 23, el artículo 25, la fracción X del artículo 26, los incisos a), b), c), d), e), f) y g) de la fracción III y fracciones I y II del artículo 33, artículo 37, el segundo párrafo del artículo 39, la fracción I del artículo 44, el artículo 45, el artículo 46, el artículo 48, el artículo 49, el artículo 51, el artículo 52, el artículo 53, el artículo 60, el segundo y cuarto párrafo del artículo 63, el artículo 64, el artículo 66, el artículo 67, el artículo 71, el artículo 72, el artículo 75, el artículo 76, el artículo 80, el artículo 88, las fracciones IV y VI del artículo 94, el artículo 97, el artículo 98, el artículo 100, el artículo 104, el segundo párrafo y las fracciones IV, XXI y XXII del artículo 110, el artículo 112, el artículo 113, las fracciones IV, IX, X, XVI, XVII y XX del artículo 121, el artículo 122, el artículo 130, el artículo 131, el Artículo 132, el artículo 133, la fracción V del artículo 138, el artículo  139, el tercer párrafo del artículo 140, el artículo 144, el artículo 146, el artículo 149, el segundo párrafo del artículo 150, el artículo 152, el artículo 175, el artículo 176; el artículo 177 y las fracciones V, XI, XXXI y XLVII  del artículo 180, de la Ley de Ganadería del Estado de San Luis Potosí</t>
  </si>
  <si>
    <t>(1803) Que requiere reformar las fracciones VII, VIII, IX, XIII y XX de artículo 3, las fracciones I, III, IV, VI, VII, VIII y X del artículo 5, las fracciones III y XIII del artículo 10, las fracciones I, II, III, IV, V del artículo 11, artículo 12; las fracciones I, II, III, IV del artículo 13, las fracciones IV, V, VI, XI, XII, XX, XXI y XXVIII del artículo 15, las fracciones I y III del artículo 16, la fracciones I, II, III, VI, IX, X, XI, XII, XVI, XVIII Y XXII del artículo 17; la fracción II del artículo 18, las fracciones II, III, VI, VII, VIII Y IX del artículo 19, las  fracciones I y V del artículo 20, las fracciones X, XVII, XIX, XXI, XXII y XXV del artículo 21, las fracciones I y II  del artículo 22, las fracciones VII, VIII y IX del  artículo 23, la , fracción I del artículo 24; las fracciones III, IV, VII, X Y XII del  artículo 25, la denominación del Capítulo III,  el artículo 26, las fracciones I, II, IV, VI, VII, VIII, IX y XII del artículo 27, el artículo 28, el artículo 29, el Artículo 30, el artículo 31, el artículo 32, el artículo 34, el artículo 35, el artículo 36, el artículo 37, el artículo 38, las fracciones II, III, VII y XI del artículo 39, las fracciones I y II del artículo 44, el artículo 45, el artículo 46, el artículo 47, la fracción III  del artículo 49, las fracciones I y III del artículo 50, la fracción II del artículo 51, el artículo 54, la fracción IV del artículo 65, el artículo 70, el artículo 71, el artículo 74, la fracción II del artículo 75, el artículo 77, el Artículo 78, el artículo 80, el segundo párrafo del artículo 83, las fracciones III y IV del artículo 91, las fracciones II, III, V, VII Y VIII del artículo 92, el artículo 93, la fracción VII del artículo 94, el artículo 95, el artículo 97, el artículo 101, el artículo 102, el artículo 103, el artículo 105, el artículo 106, el segundo párrafo del artículo 108, el artículo 109, el artículo 110, el artículo 114, el artículo 115, el artículo 116, el artículo 117, las fracciones II y III del artículo 118, de la Ley de Mediación y Conciliación para el Estado de San Luis Potosí</t>
  </si>
  <si>
    <t>(1804) Que plantea reformar el artículo 1º, el artículo 3, las fracciones II, III, IV, V y VI del artículo 4, el artículo 6, el artículo 7, el artículo 9, el artículo 10, el artículo 11, las fracciones I, II y III del artículo 12, el artículo 15, el artículo 16, la fracción III del artículo 19, el artículo 22, el artículo 23, el artículo 25, el artículo 26, el artículo 27, el artículo 28, el artículo 30, la fracción I del artículo 34, el artículo 35, el artículo 38, el artículo 40, el artículo 41, las fracciones II y IV del artículo 42, el artículo 44, el artículo 45, el artículo 48, el artículo 49, las fracciones I, II, III, IV y V del artículo 52, la fracción II del artículo 53, el artículo 54, el artículo 56, el segundo párrafo del artículo 57, el artículo 58, la fracción II del artículo 60, las fracciones I, II y III del artículo 61, el artículo 62, el artículo 64, el artículo 66, el artículo 67, el artículo 68, la denominación del Capítulo VI del Título Tercero, las fracciones I, II, III, IV y V del artículo 69, fracción III del artículo 70, el artículo 71, el artículo 72, el artículo 73, el artículo 74, las fracciones I, III, IV, V, VI, VII, VIII, IX y X del artículo 77, la fracción I del artículo 80, el artículo 82, el artículo 86, el artículo 90, el artículo 91, el artículo 82, el artículo 93, el artículo 94, el artículo 95, las fracciones I y III del artículo 98, la fracción VIII del artículo 100, el artículo 104, el artículo 105, las fracciones III y IV del artículo 106, el artículo 107, fracciones III y IV del artículo 108, el artículo 109, el artículo 113, la fracción III del artículo 114, el artículo 115, el artículo 117, el artículo 118, las fracciones I, II, III, IV y V del artículo 120, el cuarto y quinto párrafo y las fracciones III, IV y V del artículo 121, el artículo 122, el artículo 123, el artículo 124, el artículo 125, la fracción II del artículo 126, las fracciones I, III, IV, V, VI, VII, VIII, IX y X del artículo 127, el tercero y cuarto párrafo del artículo 128, la fracción II del artículo 129, la fracción I del artículo 130, el artículo 133, la denominación del Título Noveno, el artículo 137, las fracciones I, II y III del artículo 138, la fracción I del artículo 139, las fracciones II, IV, V, VI, VII, VIII, IX, X y XI del artículo 144, el artículo 145, la denominación del Capítulo III del Título Noveno, las fracciones I, II, III, IV y V del artículo 146, el primer párrafo y la fracción V del artículo 147, el artículo 148, el artículo 149, el artículo 150, el artículo 151, la fracción II del artículo 152, la fracción II del artículo 153, la fracción I del artículo 154, el artículo 157, el artículo 158 y el artículo 161  de la Ley de Pensiones y Prestaciones Sociales para los Trabajadores al Servicio del Estado de San Luis Potosí</t>
  </si>
  <si>
    <t>(1815) Que impulsa adicionar el artículo 231 BIS al Código Penal del Estado de San Luis Potosí</t>
  </si>
  <si>
    <t>(1823) Que pretende reformar las fracciones IV y V del artículo 199; y adicionar la fracción VI, de y al artículo 199 del Código Penal del Estado de San Luis Potosí. Y reformar el artículo 61 en su párrafo quinto de la Ley del Registro Civil del Estado de San Luis Potosí</t>
  </si>
  <si>
    <t>(1824) Que propone reformar los artículos, 41 en su párrafo primero, 92 la fracción V, 98 en su fracción VII, 105 en sus fracciones XXIV y XXV y 139 en su fracción II; y adicionar al artículo 6 la fracción VII Bis, y al 105 la fracción XXVI, de y a la Ley de los Derechos de Niñas, Niños y Adolescentes del Estado de San Luis Potosí</t>
  </si>
  <si>
    <t>Gobernador</t>
  </si>
  <si>
    <t>Puntos Constitucionales</t>
  </si>
  <si>
    <t>Primera de Justicia</t>
  </si>
  <si>
    <t>Salud y Asistencia Social</t>
  </si>
  <si>
    <t>Derechos Humanos; y Trabajo y Previsión Social</t>
  </si>
  <si>
    <t>Desarrollo Territorial Sustentable</t>
  </si>
  <si>
    <t>Educación, Cultura, Ciencia y Tecnología</t>
  </si>
  <si>
    <t>Asuntos Migratorios</t>
  </si>
  <si>
    <t>Niñas, Niños, Adolescentes, Juventud y Deporte)</t>
  </si>
  <si>
    <t>Desarrollo Rural y Forestal</t>
  </si>
  <si>
    <t>Segunda de Justicia</t>
  </si>
  <si>
    <t>Hacienda del Estado</t>
  </si>
  <si>
    <t>Niñas, Niños, Adolescentes, Juventud y Deporte</t>
  </si>
  <si>
    <t>https://drive.google.com/file/d/1_EmgSmfJcWLyPWEaC8LLMJWUKfdFrwB9/view?usp=drive_link</t>
  </si>
  <si>
    <t>https://drive.google.com/file/d/1BwrhISE0qdXQUZmrg6WPxlEGuNAKfVFF/view?usp=drive_link</t>
  </si>
  <si>
    <t>https://drive.google.com/file/d/1lXAHN5BVeeeKTgWBnoX4re8BuUgdxUiu/view?usp=drive_link</t>
  </si>
  <si>
    <t>https://drive.google.com/file/d/1OJQRpVPQGUY9Rov2OfAT91hHQtG4OFzJ/view?usp=drive_link</t>
  </si>
  <si>
    <t>https://drive.google.com/file/d/1vWmMJKJ6bzDYaXANmI26TEIFJUrDFgNf/view?usp=drive_link</t>
  </si>
  <si>
    <t>https://drive.google.com/file/d/1iPcrKrVu0RgErhgpUHj-CUbtizl1lMhZ/view?usp=drive_link</t>
  </si>
  <si>
    <t>https://drive.google.com/file/d/1XYIFN6i7c5Ci8O6bN0jsZ-Ev9IRF5_7O/view?usp=drive_link</t>
  </si>
  <si>
    <t>https://drive.google.com/file/d/1FN_RNtD-nlZi1msCvAHpzo6Ax3MDpsqL/view?usp=drive_link</t>
  </si>
  <si>
    <t>https://drive.google.com/file/d/1qOJ8hKXdOWMTOBjUNDoAOI6Fmu3JHpQj/view?usp=drive_link</t>
  </si>
  <si>
    <t>https://drive.google.com/file/d/18uOs0KaSCGZpVNeg7BvNonfw0qz7SfL0/view?usp=drive_link</t>
  </si>
  <si>
    <t>https://drive.google.com/file/d/1LArVCmXXIZZt38obdye8dSQAwO9pD8rB/view?usp=drive_link</t>
  </si>
  <si>
    <t>https://drive.google.com/file/d/1-Wqi0HFNEFHIW-o7lSMBXuwA7JZQHlIm/view?usp=drive_link</t>
  </si>
  <si>
    <t>https://drive.google.com/file/d/1KKZIrdF8zgT5z79XSWzFaCiYFLNI1TZP/view?usp=drive_link</t>
  </si>
  <si>
    <t>https://drive.google.com/file/d/1I8Q8V7OtxFPaaKzw-39bcK3QthMo2H_e/view?usp=drive_link</t>
  </si>
  <si>
    <t>Diputación permanente</t>
  </si>
  <si>
    <t>Ciudadano</t>
  </si>
  <si>
    <t>Legislador</t>
  </si>
  <si>
    <t>legislador</t>
  </si>
  <si>
    <t xml:space="preserve">1848(1)(4). Que insta adicionar la fracción XXXVI SEXTIES a la Ley de Tránsito del Estado de San Luis Potosí; diputada Martha Patricia Aradillas Aradillas.(turno: a </t>
  </si>
  <si>
    <t>Comisión de Movilidad, Comunicaciones y Transportes</t>
  </si>
  <si>
    <t xml:space="preserve">1849(2)(15). Que impulsa reformar, las fracciones XIX y XX del artículo  2º;  la fracción X del artículo 3º; las fracciones I, II, III, IV, XV y XVI del artículo 15; la fracción IX del artículo 17; y  adicionar las fracciones XXI y XXII  al artículo 2º; la fracción I recorriéndose las subsecuentes y una fracción XIII ambas al artículo 3º ; fracción V, recorriéndose las subsecuentes y la fracción XVII ambas al artículo 15; la fracción X, recorriéndose la subsecuente del artículo 17 de la Ley para el Desarrollo Económico Sustentable, y la Competitividad, del Estado de San Luis Potosí; diputado César Arturo Lara Rocha.(turno: a </t>
  </si>
  <si>
    <t>Comisión de Desarrollo Económico y Social</t>
  </si>
  <si>
    <t>1862(3)(3). Que busca reformar el artículo 210 del Código Familiar para el Estado de San Luis Potosí; Luis Ángel Contreras Malibran, Bianca Erika Hernández Torres y Miguel Ángel Pérez Sánchez.(turno: a )</t>
  </si>
  <si>
    <t>Comisión Segunda de Justicia</t>
  </si>
  <si>
    <t xml:space="preserve">1864(4)(4). Que propone que la Sexagésima Cuarta Legislatura del Congreso del Estado de San Luis Potosí, declare “2026, Año de la Visibilización de las Personas con Espectro Autista”; diputado Luis Felipe Castro Barrón.(turno: a </t>
  </si>
  <si>
    <t>Comisión de Educación, Cultura, Ciencia y Tecnología</t>
  </si>
  <si>
    <t>1865(5)(10). Que requiere adicionar al artículo 187 las fracciones VI y VII, al Código Penal del Estado de San Luis Potosí. Y adicionar al artículo 37 la fracción XXI, por lo que la actual XXI, pasa a ser XXII, de y a la Ley de  Acceso de las Mujeres a una Vida Libre de Violencia del Estado de San Luis Potosí; diputada Dulcelina Sánchez De Lira.(turno: a )</t>
  </si>
  <si>
    <t>Comisión Primera de Justicia</t>
  </si>
  <si>
    <t>1866(6)(8). Que plantea adicionar al artículo 18 un segundo párrafo a la Ley del Mezcal para el Estado de San Luis Potosí; diputada Dulcelina Sánchez De Lira.(turno: a )</t>
  </si>
  <si>
    <t>Comisión de Desarrollo Rural y Forestal</t>
  </si>
  <si>
    <t>https://drive.google.com/file/d/1_NyRFhPs4Lym5wI2izd5dROaHy40oNsz/view?usp=drive_link</t>
  </si>
  <si>
    <t>https://drive.google.com/file/d/1EekCG7H4d4iwe0ia41iUhtoJXBXxr9wb/view?usp=drive_link</t>
  </si>
  <si>
    <t>https://drive.google.com/file/d/162d7umgIvoZ-CBvTC9PMXr2nDPMg8Yt4/view?usp=drive_link</t>
  </si>
  <si>
    <t>https://drive.google.com/file/d/1IhVbt51EJww4vOjCZVXDDBoeOhKxytdG/view?usp=drive_link</t>
  </si>
  <si>
    <t>https://drive.google.com/file/d/1uzrE_IWdUdwN6FT7tOr3wWDhojxhYE6A/view?usp=drive_link</t>
  </si>
  <si>
    <t>https://drive.google.com/file/d/1Pz2MwRMw7ua6k7gASBoTSCR1FeweJuCO/view?usp=drive_link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</si>
</sst>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Aptos Narrow"/>
      <family val="2"/>
      <scheme val="minor"/>
    </font>
    <font>
      <b/>
      <sz val="11"/>
      <color indexed="9"/>
      <name val="Arial"/>
      <family val="2"/>
    </font>
    <font>
      <sz val="10"/>
      <color indexed="8"/>
      <name val="Arial"/>
      <family val="2"/>
    </font>
    <font>
      <sz val="10"/>
      <name val="Arial"/>
      <family val="2"/>
    </font>
    <font>
      <sz val="8"/>
      <name val="Aptos Narrow"/>
      <family val="2"/>
      <scheme val="minor"/>
    </font>
    <font>
      <sz val="11"/>
      <color indexed="8"/>
      <name val="Aptos Narrow"/>
      <family val="2"/>
      <scheme val="minor"/>
    </font>
    <font>
      <u/>
      <sz val="11"/>
      <color theme="10"/>
      <name val="Aptos Narrow"/>
      <family val="2"/>
      <scheme val="minor"/>
    </font>
    <font>
      <sz val="11"/>
      <name val="Optima"/>
      <family val="2"/>
    </font>
    <font>
      <sz val="11"/>
      <color indexed="8"/>
      <name val="Optim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bottom style="double">
        <color indexed="64"/>
      </bottom>
      <diagonal/>
    </border>
  </borders>
  <cellStyleXfs count="6">
    <xf numFmtId="0" fontId="0" fillId="0" borderId="0"/>
    <xf numFmtId="0" fontId="3" fillId="3" borderId="0"/>
    <xf numFmtId="0" fontId="5" fillId="3" borderId="0"/>
    <xf numFmtId="0" fontId="6" fillId="3" borderId="0" applyNumberFormat="0" applyFill="0" applyBorder="0" applyAlignment="0" applyProtection="0"/>
    <xf numFmtId="0" fontId="5" fillId="3" borderId="0"/>
    <xf numFmtId="0" fontId="6"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7" fillId="0" borderId="0" xfId="0" applyFont="1" applyFill="1" applyBorder="1" applyAlignment="1"/>
    <xf numFmtId="0" fontId="8" fillId="3" borderId="0" xfId="0" applyFont="1" applyFill="1" applyBorder="1" applyAlignment="1">
      <alignment wrapText="1"/>
    </xf>
    <xf numFmtId="0" fontId="8" fillId="0" borderId="0" xfId="0" applyFont="1" applyBorder="1" applyAlignment="1">
      <alignment wrapText="1"/>
    </xf>
    <xf numFmtId="0" fontId="7" fillId="3" borderId="0" xfId="0" applyFont="1" applyFill="1" applyBorder="1" applyAlignment="1"/>
    <xf numFmtId="14" fontId="7" fillId="3" borderId="0" xfId="0" applyNumberFormat="1" applyFont="1" applyFill="1" applyBorder="1" applyAlignment="1"/>
    <xf numFmtId="14" fontId="7" fillId="0" borderId="0" xfId="0" applyNumberFormat="1" applyFont="1" applyBorder="1" applyAlignment="1"/>
    <xf numFmtId="0" fontId="7" fillId="0" borderId="0" xfId="0" applyFont="1" applyBorder="1" applyAlignment="1">
      <alignment wrapText="1"/>
    </xf>
    <xf numFmtId="0" fontId="7" fillId="0" borderId="0" xfId="0" applyFont="1" applyBorder="1" applyAlignment="1"/>
    <xf numFmtId="0" fontId="6" fillId="3" borderId="0" xfId="5" applyFill="1" applyBorder="1"/>
    <xf numFmtId="0" fontId="7" fillId="3" borderId="0" xfId="0" applyFont="1" applyFill="1" applyBorder="1"/>
    <xf numFmtId="0" fontId="6" fillId="0" borderId="0" xfId="5" applyBorder="1"/>
    <xf numFmtId="0" fontId="6" fillId="0" borderId="0" xfId="5" applyBorder="1" applyAlignment="1"/>
    <xf numFmtId="0" fontId="6" fillId="0" borderId="0" xfId="5" applyBorder="1" applyAlignment="1">
      <alignment wrapText="1"/>
    </xf>
    <xf numFmtId="14" fontId="8" fillId="0" borderId="0" xfId="0" applyNumberFormat="1" applyFont="1" applyBorder="1" applyAlignment="1">
      <alignment wrapText="1"/>
    </xf>
    <xf numFmtId="0" fontId="0" fillId="0" borderId="0" xfId="0" applyBorder="1"/>
    <xf numFmtId="14" fontId="0" fillId="0" borderId="0" xfId="0" applyNumberFormat="1" applyBorder="1"/>
    <xf numFmtId="0" fontId="1" fillId="2" borderId="2" xfId="0" applyFont="1" applyFill="1" applyBorder="1" applyAlignment="1">
      <alignment horizontal="center"/>
    </xf>
    <xf numFmtId="0" fontId="2" fillId="5" borderId="1" xfId="0" applyFont="1" applyFill="1" applyBorder="1" applyAlignment="1">
      <alignment horizontal="center" vertical="center" wrapText="1"/>
    </xf>
    <xf numFmtId="0" fontId="2" fillId="5" borderId="1" xfId="0" applyFont="1" applyFill="1" applyBorder="1" applyAlignment="1">
      <alignment horizontal="center" wrapText="1"/>
    </xf>
    <xf numFmtId="0" fontId="0" fillId="5" borderId="1" xfId="0" applyFill="1" applyBorder="1"/>
    <xf numFmtId="0" fontId="7" fillId="3" borderId="3" xfId="0" applyFont="1" applyFill="1" applyBorder="1" applyAlignment="1"/>
    <xf numFmtId="14" fontId="7" fillId="3" borderId="3" xfId="0" applyNumberFormat="1" applyFont="1" applyFill="1" applyBorder="1" applyAlignment="1"/>
    <xf numFmtId="0" fontId="7" fillId="0" borderId="3" xfId="0" applyFont="1" applyFill="1" applyBorder="1" applyAlignment="1"/>
    <xf numFmtId="14" fontId="7" fillId="0" borderId="3" xfId="0" applyNumberFormat="1" applyFont="1" applyBorder="1" applyAlignment="1"/>
    <xf numFmtId="0" fontId="8" fillId="0" borderId="3" xfId="0" applyFont="1" applyBorder="1" applyAlignment="1">
      <alignment wrapText="1"/>
    </xf>
    <xf numFmtId="0" fontId="6" fillId="0" borderId="3" xfId="5" applyBorder="1" applyAlignment="1">
      <alignment wrapText="1"/>
    </xf>
    <xf numFmtId="0" fontId="7" fillId="0" borderId="3" xfId="0" applyFont="1" applyBorder="1" applyAlignment="1"/>
    <xf numFmtId="14" fontId="8" fillId="0" borderId="3" xfId="0" applyNumberFormat="1" applyFont="1" applyBorder="1" applyAlignment="1">
      <alignment wrapText="1"/>
    </xf>
    <xf numFmtId="0" fontId="6" fillId="0" borderId="3" xfId="5" applyBorder="1"/>
  </cellXfs>
  <cellStyles count="6">
    <cellStyle name="Hipervínculo" xfId="5" builtinId="8"/>
    <cellStyle name="Hipervínculo 3" xfId="3"/>
    <cellStyle name="Normal" xfId="0" builtinId="0"/>
    <cellStyle name="Normal 15" xfId="4"/>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OJQRpVPQGUY9Rov2OfAT91hHQtG4OFzJ/view?usp=drive_link" TargetMode="External"/><Relationship Id="rId13" Type="http://schemas.openxmlformats.org/officeDocument/2006/relationships/hyperlink" Target="https://drive.google.com/file/d/1BwrhISE0qdXQUZmrg6WPxlEGuNAKfVFF/view?usp=drive_link" TargetMode="External"/><Relationship Id="rId18" Type="http://schemas.openxmlformats.org/officeDocument/2006/relationships/hyperlink" Target="https://drive.google.com/file/d/1-Wqi0HFNEFHIW-o7lSMBXuwA7JZQHlIm/view?usp=drive_link" TargetMode="External"/><Relationship Id="rId26" Type="http://schemas.openxmlformats.org/officeDocument/2006/relationships/hyperlink" Target="https://drive.google.com/file/d/1qOJ8hKXdOWMTOBjUNDoAOI6Fmu3JHpQj/view?usp=drive_link" TargetMode="External"/><Relationship Id="rId39" Type="http://schemas.openxmlformats.org/officeDocument/2006/relationships/hyperlink" Target="https://drive.google.com/file/d/162d7umgIvoZ-CBvTC9PMXr2nDPMg8Yt4/view?usp=drive_link" TargetMode="External"/><Relationship Id="rId3" Type="http://schemas.openxmlformats.org/officeDocument/2006/relationships/hyperlink" Target="https://drive.google.com/file/d/1-Wqi0HFNEFHIW-o7lSMBXuwA7JZQHlIm/view?usp=drive_link" TargetMode="External"/><Relationship Id="rId21" Type="http://schemas.openxmlformats.org/officeDocument/2006/relationships/hyperlink" Target="https://drive.google.com/file/d/1_EmgSmfJcWLyPWEaC8LLMJWUKfdFrwB9/view?usp=drive_link" TargetMode="External"/><Relationship Id="rId34" Type="http://schemas.openxmlformats.org/officeDocument/2006/relationships/hyperlink" Target="https://drive.google.com/file/d/1IhVbt51EJww4vOjCZVXDDBoeOhKxytdG/view?usp=drive_link" TargetMode="External"/><Relationship Id="rId42" Type="http://schemas.openxmlformats.org/officeDocument/2006/relationships/hyperlink" Target="https://drive.google.com/file/d/1Pz2MwRMw7ua6k7gASBoTSCR1FeweJuCO/view?usp=drive_link" TargetMode="External"/><Relationship Id="rId7" Type="http://schemas.openxmlformats.org/officeDocument/2006/relationships/hyperlink" Target="https://drive.google.com/file/d/1lXAHN5BVeeeKTgWBnoX4re8BuUgdxUiu/view?usp=drive_link" TargetMode="External"/><Relationship Id="rId12" Type="http://schemas.openxmlformats.org/officeDocument/2006/relationships/hyperlink" Target="https://drive.google.com/file/d/18uOs0KaSCGZpVNeg7BvNonfw0qz7SfL0/view?usp=drive_link" TargetMode="External"/><Relationship Id="rId17" Type="http://schemas.openxmlformats.org/officeDocument/2006/relationships/hyperlink" Target="https://drive.google.com/file/d/1-Wqi0HFNEFHIW-o7lSMBXuwA7JZQHlIm/view?usp=drive_link" TargetMode="External"/><Relationship Id="rId25" Type="http://schemas.openxmlformats.org/officeDocument/2006/relationships/hyperlink" Target="https://drive.google.com/file/d/1XYIFN6i7c5Ci8O6bN0jsZ-Ev9IRF5_7O/view?usp=drive_link" TargetMode="External"/><Relationship Id="rId33" Type="http://schemas.openxmlformats.org/officeDocument/2006/relationships/hyperlink" Target="https://drive.google.com/file/d/162d7umgIvoZ-CBvTC9PMXr2nDPMg8Yt4/view?usp=drive_link" TargetMode="External"/><Relationship Id="rId38" Type="http://schemas.openxmlformats.org/officeDocument/2006/relationships/hyperlink" Target="https://drive.google.com/file/d/1EekCG7H4d4iwe0ia41iUhtoJXBXxr9wb/view?usp=drive_link" TargetMode="External"/><Relationship Id="rId2" Type="http://schemas.openxmlformats.org/officeDocument/2006/relationships/hyperlink" Target="https://drive.google.com/file/d/1-Wqi0HFNEFHIW-o7lSMBXuwA7JZQHlIm/view?usp=drive_link" TargetMode="External"/><Relationship Id="rId16" Type="http://schemas.openxmlformats.org/officeDocument/2006/relationships/hyperlink" Target="https://drive.google.com/file/d/1LArVCmXXIZZt38obdye8dSQAwO9pD8rB/view?usp=drive_link" TargetMode="External"/><Relationship Id="rId20" Type="http://schemas.openxmlformats.org/officeDocument/2006/relationships/hyperlink" Target="https://drive.google.com/file/d/1I8Q8V7OtxFPaaKzw-39bcK3QthMo2H_e/view?usp=drive_link" TargetMode="External"/><Relationship Id="rId29" Type="http://schemas.openxmlformats.org/officeDocument/2006/relationships/hyperlink" Target="https://drive.google.com/file/d/1vWmMJKJ6bzDYaXANmI26TEIFJUrDFgNf/view?usp=drive_link" TargetMode="External"/><Relationship Id="rId41" Type="http://schemas.openxmlformats.org/officeDocument/2006/relationships/hyperlink" Target="https://drive.google.com/file/d/1uzrE_IWdUdwN6FT7tOr3wWDhojxhYE6A/view?usp=drive_link" TargetMode="External"/><Relationship Id="rId1" Type="http://schemas.openxmlformats.org/officeDocument/2006/relationships/hyperlink" Target="https://drive.google.com/file/d/1LArVCmXXIZZt38obdye8dSQAwO9pD8rB/view?usp=drive_link" TargetMode="External"/><Relationship Id="rId6" Type="http://schemas.openxmlformats.org/officeDocument/2006/relationships/hyperlink" Target="https://drive.google.com/file/d/1_EmgSmfJcWLyPWEaC8LLMJWUKfdFrwB9/view?usp=drive_link" TargetMode="External"/><Relationship Id="rId11" Type="http://schemas.openxmlformats.org/officeDocument/2006/relationships/hyperlink" Target="https://drive.google.com/file/d/1qOJ8hKXdOWMTOBjUNDoAOI6Fmu3JHpQj/view?usp=drive_link" TargetMode="External"/><Relationship Id="rId24" Type="http://schemas.openxmlformats.org/officeDocument/2006/relationships/hyperlink" Target="https://drive.google.com/file/d/1iPcrKrVu0RgErhgpUHj-CUbtizl1lMhZ/view?usp=drive_link" TargetMode="External"/><Relationship Id="rId32" Type="http://schemas.openxmlformats.org/officeDocument/2006/relationships/hyperlink" Target="https://drive.google.com/file/d/1EekCG7H4d4iwe0ia41iUhtoJXBXxr9wb/view?usp=drive_link" TargetMode="External"/><Relationship Id="rId37" Type="http://schemas.openxmlformats.org/officeDocument/2006/relationships/hyperlink" Target="https://drive.google.com/file/d/1_NyRFhPs4Lym5wI2izd5dROaHy40oNsz/view?usp=drive_link" TargetMode="External"/><Relationship Id="rId40" Type="http://schemas.openxmlformats.org/officeDocument/2006/relationships/hyperlink" Target="https://drive.google.com/file/d/1IhVbt51EJww4vOjCZVXDDBoeOhKxytdG/view?usp=drive_link" TargetMode="External"/><Relationship Id="rId5" Type="http://schemas.openxmlformats.org/officeDocument/2006/relationships/hyperlink" Target="https://drive.google.com/file/d/1I8Q8V7OtxFPaaKzw-39bcK3QthMo2H_e/view?usp=drive_link" TargetMode="External"/><Relationship Id="rId15" Type="http://schemas.openxmlformats.org/officeDocument/2006/relationships/hyperlink" Target="https://drive.google.com/file/d/1FN_RNtD-nlZi1msCvAHpzo6Ax3MDpsqL/view?usp=drive_link" TargetMode="External"/><Relationship Id="rId23" Type="http://schemas.openxmlformats.org/officeDocument/2006/relationships/hyperlink" Target="https://drive.google.com/file/d/1OJQRpVPQGUY9Rov2OfAT91hHQtG4OFzJ/view?usp=drive_link" TargetMode="External"/><Relationship Id="rId28" Type="http://schemas.openxmlformats.org/officeDocument/2006/relationships/hyperlink" Target="https://drive.google.com/file/d/1BwrhISE0qdXQUZmrg6WPxlEGuNAKfVFF/view?usp=drive_link" TargetMode="External"/><Relationship Id="rId36" Type="http://schemas.openxmlformats.org/officeDocument/2006/relationships/hyperlink" Target="https://drive.google.com/file/d/1Pz2MwRMw7ua6k7gASBoTSCR1FeweJuCO/view?usp=drive_link" TargetMode="External"/><Relationship Id="rId10" Type="http://schemas.openxmlformats.org/officeDocument/2006/relationships/hyperlink" Target="https://drive.google.com/file/d/1XYIFN6i7c5Ci8O6bN0jsZ-Ev9IRF5_7O/view?usp=drive_link" TargetMode="External"/><Relationship Id="rId19" Type="http://schemas.openxmlformats.org/officeDocument/2006/relationships/hyperlink" Target="https://drive.google.com/file/d/1KKZIrdF8zgT5z79XSWzFaCiYFLNI1TZP/view?usp=drive_link" TargetMode="External"/><Relationship Id="rId31" Type="http://schemas.openxmlformats.org/officeDocument/2006/relationships/hyperlink" Target="https://drive.google.com/file/d/1_NyRFhPs4Lym5wI2izd5dROaHy40oNsz/view?usp=drive_link" TargetMode="External"/><Relationship Id="rId4" Type="http://schemas.openxmlformats.org/officeDocument/2006/relationships/hyperlink" Target="https://drive.google.com/file/d/1KKZIrdF8zgT5z79XSWzFaCiYFLNI1TZP/view?usp=drive_link" TargetMode="External"/><Relationship Id="rId9" Type="http://schemas.openxmlformats.org/officeDocument/2006/relationships/hyperlink" Target="https://drive.google.com/file/d/1iPcrKrVu0RgErhgpUHj-CUbtizl1lMhZ/view?usp=drive_link" TargetMode="External"/><Relationship Id="rId14" Type="http://schemas.openxmlformats.org/officeDocument/2006/relationships/hyperlink" Target="https://drive.google.com/file/d/1vWmMJKJ6bzDYaXANmI26TEIFJUrDFgNf/view?usp=drive_link" TargetMode="External"/><Relationship Id="rId22" Type="http://schemas.openxmlformats.org/officeDocument/2006/relationships/hyperlink" Target="https://drive.google.com/file/d/1lXAHN5BVeeeKTgWBnoX4re8BuUgdxUiu/view?usp=drive_link" TargetMode="External"/><Relationship Id="rId27" Type="http://schemas.openxmlformats.org/officeDocument/2006/relationships/hyperlink" Target="https://drive.google.com/file/d/18uOs0KaSCGZpVNeg7BvNonfw0qz7SfL0/view?usp=drive_link" TargetMode="External"/><Relationship Id="rId30" Type="http://schemas.openxmlformats.org/officeDocument/2006/relationships/hyperlink" Target="https://drive.google.com/file/d/1FN_RNtD-nlZi1msCvAHpzo6Ax3MDpsqL/view?usp=drive_link" TargetMode="External"/><Relationship Id="rId35" Type="http://schemas.openxmlformats.org/officeDocument/2006/relationships/hyperlink" Target="https://drive.google.com/file/d/1uzrE_IWdUdwN6FT7tOr3wWDhojxhYE6A/view?usp=drive_link" TargetMode="External"/><Relationship Id="rId43"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1"/>
  <sheetViews>
    <sheetView tabSelected="1" topLeftCell="W2" zoomScale="89" zoomScaleNormal="89" workbookViewId="0">
      <selection activeCell="AE20" sqref="AE20"/>
    </sheetView>
  </sheetViews>
  <sheetFormatPr baseColWidth="10" defaultColWidth="8.75" defaultRowHeight="14.25"/>
  <cols>
    <col min="1" max="1" width="8" bestFit="1" customWidth="1"/>
    <col min="2" max="2" width="36.5" bestFit="1" customWidth="1"/>
    <col min="3" max="3" width="38.625" bestFit="1" customWidth="1"/>
    <col min="4" max="4" width="20" bestFit="1" customWidth="1"/>
    <col min="5" max="5" width="22.375" bestFit="1" customWidth="1"/>
    <col min="6" max="6" width="22.125" bestFit="1" customWidth="1"/>
    <col min="7" max="7" width="26.5" bestFit="1" customWidth="1"/>
    <col min="8" max="8" width="33.75" bestFit="1" customWidth="1"/>
    <col min="9" max="9" width="35.875" bestFit="1" customWidth="1"/>
    <col min="10" max="10" width="24.5" bestFit="1" customWidth="1"/>
    <col min="11" max="11" width="40.75" bestFit="1" customWidth="1"/>
    <col min="12" max="12" width="59" bestFit="1" customWidth="1"/>
    <col min="13" max="13" width="26.125" bestFit="1" customWidth="1"/>
    <col min="14" max="14" width="44.5" customWidth="1"/>
    <col min="15" max="15" width="32.75" bestFit="1" customWidth="1"/>
    <col min="16" max="16" width="36.75" bestFit="1" customWidth="1"/>
    <col min="17" max="17" width="23.375" bestFit="1" customWidth="1"/>
    <col min="18" max="18" width="33.25" customWidth="1"/>
    <col min="19" max="19" width="53.375" customWidth="1"/>
    <col min="20" max="20" width="17.625" bestFit="1" customWidth="1"/>
    <col min="21" max="21" width="18.625" customWidth="1"/>
    <col min="22" max="22" width="17.375" bestFit="1" customWidth="1"/>
    <col min="23" max="23" width="21.75" bestFit="1" customWidth="1"/>
    <col min="24" max="24" width="26.625" customWidth="1"/>
    <col min="25" max="25" width="40.25" customWidth="1"/>
    <col min="26" max="26" width="28.625" customWidth="1"/>
    <col min="27" max="27" width="20" bestFit="1" customWidth="1"/>
    <col min="28" max="28" width="9.5" customWidth="1"/>
  </cols>
  <sheetData>
    <row r="1" spans="1:28" hidden="1">
      <c r="A1" t="s">
        <v>0</v>
      </c>
    </row>
    <row r="2" spans="1:28" ht="15">
      <c r="A2" s="1" t="s">
        <v>1</v>
      </c>
      <c r="B2" s="2"/>
      <c r="C2" s="2"/>
      <c r="D2" s="1" t="s">
        <v>2</v>
      </c>
      <c r="E2" s="2"/>
      <c r="F2" s="2"/>
      <c r="G2" s="1" t="s">
        <v>3</v>
      </c>
      <c r="H2" s="2"/>
      <c r="I2" s="2"/>
    </row>
    <row r="3" spans="1:28">
      <c r="A3" s="3" t="s">
        <v>4</v>
      </c>
      <c r="B3" s="2"/>
      <c r="C3" s="2"/>
      <c r="D3" s="3" t="s">
        <v>5</v>
      </c>
      <c r="E3" s="2"/>
      <c r="F3" s="2"/>
      <c r="G3" s="3" t="s">
        <v>6</v>
      </c>
      <c r="H3" s="2"/>
      <c r="I3" s="2"/>
    </row>
    <row r="4" spans="1:28" hidden="1">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20" t="s">
        <v>42</v>
      </c>
      <c r="B6" s="2"/>
      <c r="C6" s="2"/>
      <c r="D6" s="2"/>
      <c r="E6" s="2"/>
      <c r="F6" s="2"/>
      <c r="G6" s="2"/>
      <c r="H6" s="2"/>
      <c r="I6" s="2"/>
      <c r="J6" s="2"/>
      <c r="K6" s="2"/>
      <c r="L6" s="2"/>
      <c r="M6" s="2"/>
      <c r="N6" s="2"/>
      <c r="O6" s="2"/>
      <c r="P6" s="2"/>
      <c r="Q6" s="2"/>
      <c r="R6" s="2"/>
      <c r="S6" s="2"/>
      <c r="T6" s="2"/>
      <c r="U6" s="2"/>
      <c r="V6" s="2"/>
      <c r="W6" s="2"/>
      <c r="X6" s="2"/>
      <c r="Y6" s="2"/>
      <c r="Z6" s="2"/>
      <c r="AA6" s="2"/>
      <c r="AB6" s="2"/>
    </row>
    <row r="7" spans="1:28" s="23" customFormat="1" ht="38.25">
      <c r="A7" s="21" t="s">
        <v>43</v>
      </c>
      <c r="B7" s="21" t="s">
        <v>44</v>
      </c>
      <c r="C7" s="21" t="s">
        <v>45</v>
      </c>
      <c r="D7" s="21" t="s">
        <v>46</v>
      </c>
      <c r="E7" s="21" t="s">
        <v>47</v>
      </c>
      <c r="F7" s="21" t="s">
        <v>48</v>
      </c>
      <c r="G7" s="21" t="s">
        <v>49</v>
      </c>
      <c r="H7" s="21" t="s">
        <v>50</v>
      </c>
      <c r="I7" s="21" t="s">
        <v>51</v>
      </c>
      <c r="J7" s="21" t="s">
        <v>52</v>
      </c>
      <c r="K7" s="21" t="s">
        <v>53</v>
      </c>
      <c r="L7" s="21" t="s">
        <v>54</v>
      </c>
      <c r="M7" s="21" t="s">
        <v>55</v>
      </c>
      <c r="N7" s="21" t="s">
        <v>56</v>
      </c>
      <c r="O7" s="21" t="s">
        <v>57</v>
      </c>
      <c r="P7" s="21" t="s">
        <v>58</v>
      </c>
      <c r="Q7" s="21" t="s">
        <v>59</v>
      </c>
      <c r="R7" s="21" t="s">
        <v>60</v>
      </c>
      <c r="S7" s="21" t="s">
        <v>61</v>
      </c>
      <c r="T7" s="21" t="s">
        <v>62</v>
      </c>
      <c r="U7" s="21" t="s">
        <v>63</v>
      </c>
      <c r="V7" s="21" t="s">
        <v>64</v>
      </c>
      <c r="W7" s="21" t="s">
        <v>65</v>
      </c>
      <c r="X7" s="21" t="s">
        <v>66</v>
      </c>
      <c r="Y7" s="21" t="s">
        <v>67</v>
      </c>
      <c r="Z7" s="21" t="s">
        <v>68</v>
      </c>
      <c r="AA7" s="21" t="s">
        <v>69</v>
      </c>
      <c r="AB7" s="22" t="s">
        <v>70</v>
      </c>
    </row>
    <row r="8" spans="1:28" s="13" customFormat="1" ht="16.899999999999999" customHeight="1">
      <c r="A8" s="7">
        <v>2025</v>
      </c>
      <c r="B8" s="8">
        <v>45870</v>
      </c>
      <c r="C8" s="8">
        <v>45900</v>
      </c>
      <c r="D8" s="7" t="s">
        <v>87</v>
      </c>
      <c r="E8" s="7" t="s">
        <v>91</v>
      </c>
      <c r="F8" s="7" t="s">
        <v>71</v>
      </c>
      <c r="G8" s="7" t="s">
        <v>81</v>
      </c>
      <c r="H8" s="8">
        <v>45838</v>
      </c>
      <c r="I8" s="8">
        <v>45914</v>
      </c>
      <c r="J8" s="4">
        <v>12</v>
      </c>
      <c r="K8" s="4">
        <v>12</v>
      </c>
      <c r="L8" s="9">
        <v>45877</v>
      </c>
      <c r="M8" s="4" t="s">
        <v>85</v>
      </c>
      <c r="N8" s="10" t="s">
        <v>94</v>
      </c>
      <c r="O8" s="4" t="s">
        <v>136</v>
      </c>
      <c r="P8" s="11" t="s">
        <v>109</v>
      </c>
      <c r="Q8" s="12" t="s">
        <v>132</v>
      </c>
      <c r="R8" s="11" t="s">
        <v>110</v>
      </c>
      <c r="S8" s="10" t="s">
        <v>94</v>
      </c>
      <c r="T8" s="11" t="s">
        <v>93</v>
      </c>
      <c r="U8" s="11" t="s">
        <v>93</v>
      </c>
      <c r="V8" s="9">
        <v>45901</v>
      </c>
      <c r="W8" s="12" t="s">
        <v>132</v>
      </c>
      <c r="X8" s="7" t="s">
        <v>88</v>
      </c>
      <c r="Y8" s="7" t="s">
        <v>89</v>
      </c>
      <c r="Z8" s="7" t="s">
        <v>90</v>
      </c>
      <c r="AA8" s="8">
        <v>45901</v>
      </c>
      <c r="AB8" s="7" t="s">
        <v>92</v>
      </c>
    </row>
    <row r="9" spans="1:28" s="6" customFormat="1" ht="16.149999999999999" customHeight="1">
      <c r="A9" s="7">
        <v>2025</v>
      </c>
      <c r="B9" s="8">
        <v>45870</v>
      </c>
      <c r="C9" s="8">
        <v>45900</v>
      </c>
      <c r="D9" s="7" t="s">
        <v>87</v>
      </c>
      <c r="E9" s="7" t="s">
        <v>91</v>
      </c>
      <c r="F9" s="7" t="s">
        <v>71</v>
      </c>
      <c r="G9" s="7" t="s">
        <v>81</v>
      </c>
      <c r="H9" s="8">
        <v>45838</v>
      </c>
      <c r="I9" s="8">
        <v>45914</v>
      </c>
      <c r="J9" s="4">
        <v>12</v>
      </c>
      <c r="K9" s="4">
        <v>12</v>
      </c>
      <c r="L9" s="9">
        <v>45877</v>
      </c>
      <c r="M9" s="4" t="s">
        <v>85</v>
      </c>
      <c r="N9" s="6" t="s">
        <v>95</v>
      </c>
      <c r="O9" s="4" t="s">
        <v>136</v>
      </c>
      <c r="P9" s="6" t="s">
        <v>138</v>
      </c>
      <c r="Q9" s="14" t="s">
        <v>133</v>
      </c>
      <c r="R9" s="6" t="s">
        <v>111</v>
      </c>
      <c r="S9" s="6" t="s">
        <v>95</v>
      </c>
      <c r="T9" s="11" t="s">
        <v>93</v>
      </c>
      <c r="U9" s="11" t="s">
        <v>93</v>
      </c>
      <c r="V9" s="9">
        <v>45901</v>
      </c>
      <c r="W9" s="14" t="s">
        <v>133</v>
      </c>
      <c r="X9" s="7" t="s">
        <v>88</v>
      </c>
      <c r="Y9" s="7" t="s">
        <v>89</v>
      </c>
      <c r="Z9" s="7" t="s">
        <v>90</v>
      </c>
      <c r="AA9" s="8">
        <v>45901</v>
      </c>
      <c r="AB9" s="7" t="s">
        <v>92</v>
      </c>
    </row>
    <row r="10" spans="1:28" s="6" customFormat="1" ht="16.149999999999999" customHeight="1">
      <c r="A10" s="7">
        <v>2025</v>
      </c>
      <c r="B10" s="8">
        <v>45870</v>
      </c>
      <c r="C10" s="8">
        <v>45900</v>
      </c>
      <c r="D10" s="7" t="s">
        <v>87</v>
      </c>
      <c r="E10" s="7" t="s">
        <v>91</v>
      </c>
      <c r="F10" s="7" t="s">
        <v>71</v>
      </c>
      <c r="G10" s="7" t="s">
        <v>81</v>
      </c>
      <c r="H10" s="8">
        <v>45838</v>
      </c>
      <c r="I10" s="8">
        <v>45914</v>
      </c>
      <c r="J10" s="4">
        <v>12</v>
      </c>
      <c r="K10" s="4">
        <v>12</v>
      </c>
      <c r="L10" s="9">
        <v>45877</v>
      </c>
      <c r="M10" s="4" t="s">
        <v>85</v>
      </c>
      <c r="N10" s="6" t="s">
        <v>96</v>
      </c>
      <c r="O10" s="4" t="s">
        <v>136</v>
      </c>
      <c r="P10" s="6" t="s">
        <v>137</v>
      </c>
      <c r="Q10" s="14" t="s">
        <v>133</v>
      </c>
      <c r="R10" s="6" t="s">
        <v>112</v>
      </c>
      <c r="S10" s="6" t="s">
        <v>96</v>
      </c>
      <c r="T10" s="11" t="s">
        <v>93</v>
      </c>
      <c r="U10" s="11" t="s">
        <v>93</v>
      </c>
      <c r="V10" s="9">
        <v>45901</v>
      </c>
      <c r="W10" s="14" t="s">
        <v>133</v>
      </c>
      <c r="X10" s="7" t="s">
        <v>88</v>
      </c>
      <c r="Y10" s="7" t="s">
        <v>89</v>
      </c>
      <c r="Z10" s="7" t="s">
        <v>90</v>
      </c>
      <c r="AA10" s="8">
        <v>45901</v>
      </c>
      <c r="AB10" s="7" t="s">
        <v>92</v>
      </c>
    </row>
    <row r="11" spans="1:28" s="6" customFormat="1" ht="16.149999999999999" customHeight="1">
      <c r="A11" s="7">
        <v>2025</v>
      </c>
      <c r="B11" s="8">
        <v>45870</v>
      </c>
      <c r="C11" s="8">
        <v>45900</v>
      </c>
      <c r="D11" s="7" t="s">
        <v>87</v>
      </c>
      <c r="E11" s="7" t="s">
        <v>91</v>
      </c>
      <c r="F11" s="7" t="s">
        <v>71</v>
      </c>
      <c r="G11" s="7" t="s">
        <v>81</v>
      </c>
      <c r="H11" s="8">
        <v>45838</v>
      </c>
      <c r="I11" s="8">
        <v>45914</v>
      </c>
      <c r="J11" s="4">
        <v>12</v>
      </c>
      <c r="K11" s="4">
        <v>12</v>
      </c>
      <c r="L11" s="9">
        <v>45877</v>
      </c>
      <c r="M11" s="4" t="s">
        <v>85</v>
      </c>
      <c r="N11" s="6" t="s">
        <v>97</v>
      </c>
      <c r="O11" s="4" t="s">
        <v>136</v>
      </c>
      <c r="P11" s="6" t="s">
        <v>139</v>
      </c>
      <c r="Q11" s="14" t="s">
        <v>134</v>
      </c>
      <c r="R11" s="6" t="s">
        <v>111</v>
      </c>
      <c r="S11" s="6" t="s">
        <v>97</v>
      </c>
      <c r="T11" s="11" t="s">
        <v>93</v>
      </c>
      <c r="U11" s="11" t="s">
        <v>93</v>
      </c>
      <c r="V11" s="9">
        <v>45901</v>
      </c>
      <c r="W11" s="14" t="s">
        <v>134</v>
      </c>
      <c r="X11" s="7" t="s">
        <v>88</v>
      </c>
      <c r="Y11" s="7" t="s">
        <v>89</v>
      </c>
      <c r="Z11" s="7" t="s">
        <v>90</v>
      </c>
      <c r="AA11" s="8">
        <v>45901</v>
      </c>
      <c r="AB11" s="7" t="s">
        <v>92</v>
      </c>
    </row>
    <row r="12" spans="1:28" s="6" customFormat="1" ht="16.149999999999999" customHeight="1">
      <c r="A12" s="7">
        <v>2025</v>
      </c>
      <c r="B12" s="8">
        <v>45870</v>
      </c>
      <c r="C12" s="8">
        <v>45900</v>
      </c>
      <c r="D12" s="7" t="s">
        <v>87</v>
      </c>
      <c r="E12" s="7" t="s">
        <v>91</v>
      </c>
      <c r="F12" s="7" t="s">
        <v>71</v>
      </c>
      <c r="G12" s="7" t="s">
        <v>81</v>
      </c>
      <c r="H12" s="8">
        <v>45838</v>
      </c>
      <c r="I12" s="8">
        <v>45914</v>
      </c>
      <c r="J12" s="4">
        <v>12</v>
      </c>
      <c r="K12" s="4">
        <v>12</v>
      </c>
      <c r="L12" s="9">
        <v>45877</v>
      </c>
      <c r="M12" s="4" t="s">
        <v>85</v>
      </c>
      <c r="N12" s="6" t="s">
        <v>98</v>
      </c>
      <c r="O12" s="4" t="s">
        <v>136</v>
      </c>
      <c r="P12" s="6" t="s">
        <v>139</v>
      </c>
      <c r="Q12" s="14" t="s">
        <v>135</v>
      </c>
      <c r="R12" s="6" t="s">
        <v>113</v>
      </c>
      <c r="S12" s="6" t="s">
        <v>98</v>
      </c>
      <c r="T12" s="11" t="s">
        <v>93</v>
      </c>
      <c r="U12" s="11" t="s">
        <v>93</v>
      </c>
      <c r="V12" s="9">
        <v>45901</v>
      </c>
      <c r="W12" s="14" t="s">
        <v>135</v>
      </c>
      <c r="X12" s="7" t="s">
        <v>88</v>
      </c>
      <c r="Y12" s="7" t="s">
        <v>89</v>
      </c>
      <c r="Z12" s="7" t="s">
        <v>90</v>
      </c>
      <c r="AA12" s="8">
        <v>45901</v>
      </c>
      <c r="AB12" s="7" t="s">
        <v>92</v>
      </c>
    </row>
    <row r="13" spans="1:28" s="6" customFormat="1" ht="16.149999999999999" customHeight="1">
      <c r="A13" s="7">
        <v>2025</v>
      </c>
      <c r="B13" s="8">
        <v>45870</v>
      </c>
      <c r="C13" s="8">
        <v>45900</v>
      </c>
      <c r="D13" s="7" t="s">
        <v>87</v>
      </c>
      <c r="E13" s="7" t="s">
        <v>91</v>
      </c>
      <c r="F13" s="7" t="s">
        <v>71</v>
      </c>
      <c r="G13" s="7" t="s">
        <v>81</v>
      </c>
      <c r="H13" s="8">
        <v>45838</v>
      </c>
      <c r="I13" s="8">
        <v>45914</v>
      </c>
      <c r="J13" s="4">
        <v>12</v>
      </c>
      <c r="K13" s="4">
        <v>12</v>
      </c>
      <c r="L13" s="9">
        <v>45877</v>
      </c>
      <c r="M13" s="4" t="s">
        <v>85</v>
      </c>
      <c r="N13" s="6" t="s">
        <v>99</v>
      </c>
      <c r="O13" s="4" t="s">
        <v>136</v>
      </c>
      <c r="P13" s="6" t="s">
        <v>139</v>
      </c>
      <c r="Q13" s="15" t="s">
        <v>122</v>
      </c>
      <c r="R13" s="6" t="s">
        <v>114</v>
      </c>
      <c r="S13" s="6" t="s">
        <v>99</v>
      </c>
      <c r="T13" s="11" t="s">
        <v>93</v>
      </c>
      <c r="U13" s="11" t="s">
        <v>93</v>
      </c>
      <c r="V13" s="9">
        <v>45901</v>
      </c>
      <c r="W13" s="15" t="s">
        <v>122</v>
      </c>
      <c r="X13" s="7" t="s">
        <v>88</v>
      </c>
      <c r="Y13" s="7" t="s">
        <v>89</v>
      </c>
      <c r="Z13" s="7" t="s">
        <v>90</v>
      </c>
      <c r="AA13" s="8">
        <v>45901</v>
      </c>
      <c r="AB13" s="7" t="s">
        <v>92</v>
      </c>
    </row>
    <row r="14" spans="1:28" s="6" customFormat="1" ht="16.149999999999999" customHeight="1">
      <c r="A14" s="7">
        <v>2025</v>
      </c>
      <c r="B14" s="8">
        <v>45870</v>
      </c>
      <c r="C14" s="8">
        <v>45900</v>
      </c>
      <c r="D14" s="7" t="s">
        <v>87</v>
      </c>
      <c r="E14" s="7" t="s">
        <v>91</v>
      </c>
      <c r="F14" s="7" t="s">
        <v>71</v>
      </c>
      <c r="G14" s="7" t="s">
        <v>81</v>
      </c>
      <c r="H14" s="8">
        <v>45838</v>
      </c>
      <c r="I14" s="8">
        <v>45914</v>
      </c>
      <c r="J14" s="4">
        <v>12</v>
      </c>
      <c r="K14" s="4">
        <v>12</v>
      </c>
      <c r="L14" s="9">
        <v>45877</v>
      </c>
      <c r="M14" s="4" t="s">
        <v>85</v>
      </c>
      <c r="N14" s="6" t="s">
        <v>100</v>
      </c>
      <c r="O14" s="4" t="s">
        <v>136</v>
      </c>
      <c r="P14" s="6" t="s">
        <v>139</v>
      </c>
      <c r="Q14" s="16" t="s">
        <v>123</v>
      </c>
      <c r="R14" s="6" t="s">
        <v>115</v>
      </c>
      <c r="S14" s="6" t="s">
        <v>100</v>
      </c>
      <c r="T14" s="11" t="s">
        <v>93</v>
      </c>
      <c r="U14" s="11" t="s">
        <v>93</v>
      </c>
      <c r="V14" s="9">
        <v>45901</v>
      </c>
      <c r="W14" s="16" t="s">
        <v>123</v>
      </c>
      <c r="X14" s="7" t="s">
        <v>88</v>
      </c>
      <c r="Y14" s="7" t="s">
        <v>89</v>
      </c>
      <c r="Z14" s="7" t="s">
        <v>90</v>
      </c>
      <c r="AA14" s="8">
        <v>45901</v>
      </c>
      <c r="AB14" s="7" t="s">
        <v>92</v>
      </c>
    </row>
    <row r="15" spans="1:28" s="6" customFormat="1" ht="16.149999999999999" customHeight="1">
      <c r="A15" s="7">
        <v>2025</v>
      </c>
      <c r="B15" s="8">
        <v>45870</v>
      </c>
      <c r="C15" s="8">
        <v>45900</v>
      </c>
      <c r="D15" s="7" t="s">
        <v>87</v>
      </c>
      <c r="E15" s="7" t="s">
        <v>91</v>
      </c>
      <c r="F15" s="7" t="s">
        <v>71</v>
      </c>
      <c r="G15" s="7" t="s">
        <v>81</v>
      </c>
      <c r="H15" s="8">
        <v>45838</v>
      </c>
      <c r="I15" s="8">
        <v>45914</v>
      </c>
      <c r="J15" s="4">
        <v>12</v>
      </c>
      <c r="K15" s="4">
        <v>12</v>
      </c>
      <c r="L15" s="9">
        <v>45877</v>
      </c>
      <c r="M15" s="4" t="s">
        <v>85</v>
      </c>
      <c r="N15" s="6" t="s">
        <v>101</v>
      </c>
      <c r="O15" s="4" t="s">
        <v>136</v>
      </c>
      <c r="P15" s="6" t="s">
        <v>139</v>
      </c>
      <c r="Q15" s="16" t="s">
        <v>124</v>
      </c>
      <c r="R15" s="6" t="s">
        <v>116</v>
      </c>
      <c r="S15" s="6" t="s">
        <v>101</v>
      </c>
      <c r="T15" s="11" t="s">
        <v>93</v>
      </c>
      <c r="U15" s="11" t="s">
        <v>93</v>
      </c>
      <c r="V15" s="9">
        <v>45901</v>
      </c>
      <c r="W15" s="16" t="s">
        <v>124</v>
      </c>
      <c r="X15" s="7" t="s">
        <v>88</v>
      </c>
      <c r="Y15" s="7" t="s">
        <v>89</v>
      </c>
      <c r="Z15" s="7" t="s">
        <v>90</v>
      </c>
      <c r="AA15" s="8">
        <v>45901</v>
      </c>
      <c r="AB15" s="7" t="s">
        <v>92</v>
      </c>
    </row>
    <row r="16" spans="1:28" s="6" customFormat="1" ht="16.149999999999999" customHeight="1">
      <c r="A16" s="7">
        <v>2025</v>
      </c>
      <c r="B16" s="8">
        <v>45870</v>
      </c>
      <c r="C16" s="8">
        <v>45900</v>
      </c>
      <c r="D16" s="7" t="s">
        <v>87</v>
      </c>
      <c r="E16" s="7" t="s">
        <v>91</v>
      </c>
      <c r="F16" s="7" t="s">
        <v>71</v>
      </c>
      <c r="G16" s="7" t="s">
        <v>81</v>
      </c>
      <c r="H16" s="8">
        <v>45838</v>
      </c>
      <c r="I16" s="8">
        <v>45914</v>
      </c>
      <c r="J16" s="4">
        <v>12</v>
      </c>
      <c r="K16" s="4">
        <v>12</v>
      </c>
      <c r="L16" s="9">
        <v>45877</v>
      </c>
      <c r="M16" s="4" t="s">
        <v>85</v>
      </c>
      <c r="N16" s="6" t="s">
        <v>102</v>
      </c>
      <c r="O16" s="4" t="s">
        <v>136</v>
      </c>
      <c r="P16" s="6" t="s">
        <v>139</v>
      </c>
      <c r="Q16" s="16" t="s">
        <v>125</v>
      </c>
      <c r="R16" s="6" t="s">
        <v>117</v>
      </c>
      <c r="S16" s="6" t="s">
        <v>102</v>
      </c>
      <c r="T16" s="11" t="s">
        <v>93</v>
      </c>
      <c r="U16" s="11" t="s">
        <v>93</v>
      </c>
      <c r="V16" s="9">
        <v>45901</v>
      </c>
      <c r="W16" s="16" t="s">
        <v>125</v>
      </c>
      <c r="X16" s="7" t="s">
        <v>88</v>
      </c>
      <c r="Y16" s="7" t="s">
        <v>89</v>
      </c>
      <c r="Z16" s="7" t="s">
        <v>90</v>
      </c>
      <c r="AA16" s="8">
        <v>45901</v>
      </c>
      <c r="AB16" s="7" t="s">
        <v>92</v>
      </c>
    </row>
    <row r="17" spans="1:28" s="6" customFormat="1" ht="16.149999999999999" customHeight="1">
      <c r="A17" s="7">
        <v>2025</v>
      </c>
      <c r="B17" s="8">
        <v>45870</v>
      </c>
      <c r="C17" s="8">
        <v>45900</v>
      </c>
      <c r="D17" s="7" t="s">
        <v>87</v>
      </c>
      <c r="E17" s="7" t="s">
        <v>91</v>
      </c>
      <c r="F17" s="7" t="s">
        <v>71</v>
      </c>
      <c r="G17" s="7" t="s">
        <v>81</v>
      </c>
      <c r="H17" s="8">
        <v>45838</v>
      </c>
      <c r="I17" s="8">
        <v>45914</v>
      </c>
      <c r="J17" s="4">
        <v>12</v>
      </c>
      <c r="K17" s="4">
        <v>12</v>
      </c>
      <c r="L17" s="9">
        <v>45877</v>
      </c>
      <c r="M17" s="4" t="s">
        <v>85</v>
      </c>
      <c r="N17" s="6" t="s">
        <v>103</v>
      </c>
      <c r="O17" s="4" t="s">
        <v>136</v>
      </c>
      <c r="P17" s="6" t="s">
        <v>139</v>
      </c>
      <c r="Q17" s="16" t="s">
        <v>126</v>
      </c>
      <c r="R17" s="6" t="s">
        <v>118</v>
      </c>
      <c r="S17" s="6" t="s">
        <v>103</v>
      </c>
      <c r="T17" s="11" t="s">
        <v>93</v>
      </c>
      <c r="U17" s="11" t="s">
        <v>93</v>
      </c>
      <c r="V17" s="9">
        <v>45901</v>
      </c>
      <c r="W17" s="16" t="s">
        <v>126</v>
      </c>
      <c r="X17" s="7" t="s">
        <v>88</v>
      </c>
      <c r="Y17" s="7" t="s">
        <v>89</v>
      </c>
      <c r="Z17" s="7" t="s">
        <v>90</v>
      </c>
      <c r="AA17" s="8">
        <v>45901</v>
      </c>
      <c r="AB17" s="7" t="s">
        <v>92</v>
      </c>
    </row>
    <row r="18" spans="1:28" s="6" customFormat="1" ht="16.149999999999999" customHeight="1">
      <c r="A18" s="7">
        <v>2025</v>
      </c>
      <c r="B18" s="8">
        <v>45870</v>
      </c>
      <c r="C18" s="8">
        <v>45900</v>
      </c>
      <c r="D18" s="7" t="s">
        <v>87</v>
      </c>
      <c r="E18" s="7" t="s">
        <v>91</v>
      </c>
      <c r="F18" s="7" t="s">
        <v>71</v>
      </c>
      <c r="G18" s="7" t="s">
        <v>81</v>
      </c>
      <c r="H18" s="8">
        <v>45838</v>
      </c>
      <c r="I18" s="8">
        <v>45914</v>
      </c>
      <c r="J18" s="4">
        <v>12</v>
      </c>
      <c r="K18" s="4">
        <v>12</v>
      </c>
      <c r="L18" s="9">
        <v>45877</v>
      </c>
      <c r="M18" s="4" t="s">
        <v>85</v>
      </c>
      <c r="N18" s="6" t="s">
        <v>104</v>
      </c>
      <c r="O18" s="4" t="s">
        <v>136</v>
      </c>
      <c r="P18" s="6" t="s">
        <v>139</v>
      </c>
      <c r="Q18" s="16" t="s">
        <v>127</v>
      </c>
      <c r="R18" s="6" t="s">
        <v>119</v>
      </c>
      <c r="S18" s="6" t="s">
        <v>104</v>
      </c>
      <c r="T18" s="11" t="s">
        <v>93</v>
      </c>
      <c r="U18" s="11" t="s">
        <v>93</v>
      </c>
      <c r="V18" s="9">
        <v>45901</v>
      </c>
      <c r="W18" s="16" t="s">
        <v>127</v>
      </c>
      <c r="X18" s="7" t="s">
        <v>88</v>
      </c>
      <c r="Y18" s="7" t="s">
        <v>89</v>
      </c>
      <c r="Z18" s="7" t="s">
        <v>90</v>
      </c>
      <c r="AA18" s="8">
        <v>45901</v>
      </c>
      <c r="AB18" s="7" t="s">
        <v>92</v>
      </c>
    </row>
    <row r="19" spans="1:28" s="28" customFormat="1" ht="16.149999999999999" customHeight="1" thickBot="1">
      <c r="A19" s="24">
        <v>2025</v>
      </c>
      <c r="B19" s="25">
        <v>45870</v>
      </c>
      <c r="C19" s="25">
        <v>45900</v>
      </c>
      <c r="D19" s="24" t="s">
        <v>87</v>
      </c>
      <c r="E19" s="24" t="s">
        <v>91</v>
      </c>
      <c r="F19" s="24" t="s">
        <v>71</v>
      </c>
      <c r="G19" s="24" t="s">
        <v>81</v>
      </c>
      <c r="H19" s="25">
        <v>45838</v>
      </c>
      <c r="I19" s="25">
        <v>45914</v>
      </c>
      <c r="J19" s="26">
        <v>12</v>
      </c>
      <c r="K19" s="26">
        <v>12</v>
      </c>
      <c r="L19" s="27">
        <v>45877</v>
      </c>
      <c r="M19" s="26" t="s">
        <v>85</v>
      </c>
      <c r="N19" s="28" t="s">
        <v>105</v>
      </c>
      <c r="O19" s="26" t="s">
        <v>136</v>
      </c>
      <c r="P19" s="28" t="s">
        <v>139</v>
      </c>
      <c r="Q19" s="29" t="s">
        <v>128</v>
      </c>
      <c r="R19" s="28" t="s">
        <v>120</v>
      </c>
      <c r="S19" s="28" t="s">
        <v>105</v>
      </c>
      <c r="T19" s="30" t="s">
        <v>93</v>
      </c>
      <c r="U19" s="30" t="s">
        <v>93</v>
      </c>
      <c r="V19" s="27">
        <v>45901</v>
      </c>
      <c r="W19" s="29" t="s">
        <v>128</v>
      </c>
      <c r="X19" s="24" t="s">
        <v>88</v>
      </c>
      <c r="Y19" s="24" t="s">
        <v>89</v>
      </c>
      <c r="Z19" s="24" t="s">
        <v>90</v>
      </c>
      <c r="AA19" s="25">
        <v>45901</v>
      </c>
      <c r="AB19" s="24" t="s">
        <v>92</v>
      </c>
    </row>
    <row r="20" spans="1:28" s="6" customFormat="1" ht="16.149999999999999" customHeight="1" thickTop="1">
      <c r="A20" s="7">
        <v>2025</v>
      </c>
      <c r="B20" s="8">
        <v>45870</v>
      </c>
      <c r="C20" s="8">
        <v>45900</v>
      </c>
      <c r="D20" s="7" t="s">
        <v>87</v>
      </c>
      <c r="E20" s="7" t="s">
        <v>91</v>
      </c>
      <c r="F20" s="7" t="s">
        <v>71</v>
      </c>
      <c r="G20" s="7" t="s">
        <v>81</v>
      </c>
      <c r="H20" s="8">
        <v>45838</v>
      </c>
      <c r="I20" s="8">
        <v>45914</v>
      </c>
      <c r="J20" s="6">
        <v>13</v>
      </c>
      <c r="K20" s="6">
        <v>13</v>
      </c>
      <c r="L20" s="17">
        <v>45882</v>
      </c>
      <c r="M20" s="4" t="s">
        <v>85</v>
      </c>
      <c r="N20" s="6" t="s">
        <v>106</v>
      </c>
      <c r="O20" s="4" t="s">
        <v>136</v>
      </c>
      <c r="P20" s="6" t="s">
        <v>139</v>
      </c>
      <c r="Q20" s="16" t="s">
        <v>129</v>
      </c>
      <c r="R20" s="6" t="s">
        <v>111</v>
      </c>
      <c r="S20" s="6" t="s">
        <v>106</v>
      </c>
      <c r="T20" s="11" t="s">
        <v>93</v>
      </c>
      <c r="U20" s="11" t="s">
        <v>93</v>
      </c>
      <c r="V20" s="9">
        <v>45901</v>
      </c>
      <c r="W20" s="16" t="s">
        <v>129</v>
      </c>
      <c r="X20" s="7" t="s">
        <v>88</v>
      </c>
      <c r="Y20" s="7" t="s">
        <v>89</v>
      </c>
      <c r="Z20" s="7" t="s">
        <v>90</v>
      </c>
      <c r="AA20" s="8">
        <v>45901</v>
      </c>
      <c r="AB20" s="7" t="s">
        <v>92</v>
      </c>
    </row>
    <row r="21" spans="1:28" s="6" customFormat="1" ht="16.149999999999999" customHeight="1">
      <c r="A21" s="7">
        <v>2025</v>
      </c>
      <c r="B21" s="8">
        <v>45870</v>
      </c>
      <c r="C21" s="8">
        <v>45900</v>
      </c>
      <c r="D21" s="7" t="s">
        <v>87</v>
      </c>
      <c r="E21" s="7" t="s">
        <v>91</v>
      </c>
      <c r="F21" s="7" t="s">
        <v>71</v>
      </c>
      <c r="G21" s="7" t="s">
        <v>81</v>
      </c>
      <c r="H21" s="8">
        <v>45838</v>
      </c>
      <c r="I21" s="8">
        <v>45914</v>
      </c>
      <c r="J21" s="6">
        <v>13</v>
      </c>
      <c r="K21" s="6">
        <v>13</v>
      </c>
      <c r="L21" s="17">
        <v>45882</v>
      </c>
      <c r="M21" s="4" t="s">
        <v>85</v>
      </c>
      <c r="N21" s="6" t="s">
        <v>107</v>
      </c>
      <c r="O21" s="4" t="s">
        <v>136</v>
      </c>
      <c r="P21" s="6" t="s">
        <v>139</v>
      </c>
      <c r="Q21" s="14" t="s">
        <v>130</v>
      </c>
      <c r="R21" s="6" t="s">
        <v>111</v>
      </c>
      <c r="S21" s="6" t="s">
        <v>107</v>
      </c>
      <c r="T21" s="11" t="s">
        <v>93</v>
      </c>
      <c r="U21" s="11" t="s">
        <v>93</v>
      </c>
      <c r="V21" s="9">
        <v>45901</v>
      </c>
      <c r="W21" s="14" t="s">
        <v>130</v>
      </c>
      <c r="X21" s="7" t="s">
        <v>88</v>
      </c>
      <c r="Y21" s="7" t="s">
        <v>89</v>
      </c>
      <c r="Z21" s="7" t="s">
        <v>90</v>
      </c>
      <c r="AA21" s="8">
        <v>45901</v>
      </c>
      <c r="AB21" s="7" t="s">
        <v>92</v>
      </c>
    </row>
    <row r="22" spans="1:28" s="28" customFormat="1" ht="16.149999999999999" customHeight="1" thickBot="1">
      <c r="A22" s="24">
        <v>2025</v>
      </c>
      <c r="B22" s="25">
        <v>45870</v>
      </c>
      <c r="C22" s="25">
        <v>45900</v>
      </c>
      <c r="D22" s="24" t="s">
        <v>87</v>
      </c>
      <c r="E22" s="24" t="s">
        <v>91</v>
      </c>
      <c r="F22" s="24" t="s">
        <v>71</v>
      </c>
      <c r="G22" s="24" t="s">
        <v>81</v>
      </c>
      <c r="H22" s="25">
        <v>45838</v>
      </c>
      <c r="I22" s="25">
        <v>45914</v>
      </c>
      <c r="J22" s="28">
        <v>13</v>
      </c>
      <c r="K22" s="28">
        <v>13</v>
      </c>
      <c r="L22" s="31">
        <v>45882</v>
      </c>
      <c r="M22" s="26" t="s">
        <v>85</v>
      </c>
      <c r="N22" s="28" t="s">
        <v>108</v>
      </c>
      <c r="O22" s="26" t="s">
        <v>136</v>
      </c>
      <c r="P22" s="28" t="s">
        <v>139</v>
      </c>
      <c r="Q22" s="32" t="s">
        <v>131</v>
      </c>
      <c r="R22" s="28" t="s">
        <v>121</v>
      </c>
      <c r="S22" s="28" t="s">
        <v>108</v>
      </c>
      <c r="T22" s="30" t="s">
        <v>93</v>
      </c>
      <c r="U22" s="30" t="s">
        <v>93</v>
      </c>
      <c r="V22" s="27">
        <v>45901</v>
      </c>
      <c r="W22" s="32" t="s">
        <v>131</v>
      </c>
      <c r="X22" s="24" t="s">
        <v>88</v>
      </c>
      <c r="Y22" s="24" t="s">
        <v>89</v>
      </c>
      <c r="Z22" s="24" t="s">
        <v>90</v>
      </c>
      <c r="AA22" s="25">
        <v>45901</v>
      </c>
      <c r="AB22" s="24" t="s">
        <v>92</v>
      </c>
    </row>
    <row r="23" spans="1:28" s="18" customFormat="1" ht="16.149999999999999" customHeight="1" thickTop="1">
      <c r="A23" s="7">
        <v>2025</v>
      </c>
      <c r="B23" s="8">
        <v>45870</v>
      </c>
      <c r="C23" s="8">
        <v>45900</v>
      </c>
      <c r="D23" s="7" t="s">
        <v>87</v>
      </c>
      <c r="E23" s="7" t="s">
        <v>91</v>
      </c>
      <c r="F23" s="7" t="s">
        <v>71</v>
      </c>
      <c r="G23" s="7" t="s">
        <v>81</v>
      </c>
      <c r="H23" s="8">
        <v>45838</v>
      </c>
      <c r="I23" s="8">
        <v>45914</v>
      </c>
      <c r="J23" s="5">
        <v>14</v>
      </c>
      <c r="K23" s="5">
        <v>14</v>
      </c>
      <c r="L23" s="19">
        <v>45888</v>
      </c>
      <c r="M23" s="4" t="s">
        <v>85</v>
      </c>
      <c r="N23" s="5" t="s">
        <v>140</v>
      </c>
      <c r="O23" s="4" t="s">
        <v>136</v>
      </c>
      <c r="P23" s="6" t="s">
        <v>139</v>
      </c>
      <c r="Q23" s="14" t="s">
        <v>152</v>
      </c>
      <c r="R23" s="5" t="s">
        <v>141</v>
      </c>
      <c r="S23" s="5" t="s">
        <v>140</v>
      </c>
      <c r="T23" s="11" t="s">
        <v>93</v>
      </c>
      <c r="U23" s="11" t="s">
        <v>93</v>
      </c>
      <c r="V23" s="9">
        <v>45901</v>
      </c>
      <c r="W23" s="14" t="s">
        <v>152</v>
      </c>
      <c r="X23" s="7" t="s">
        <v>88</v>
      </c>
      <c r="Y23" s="7" t="s">
        <v>89</v>
      </c>
      <c r="Z23" s="7" t="s">
        <v>90</v>
      </c>
      <c r="AA23" s="8">
        <v>45901</v>
      </c>
      <c r="AB23" s="7" t="s">
        <v>92</v>
      </c>
    </row>
    <row r="24" spans="1:28" s="18" customFormat="1" ht="16.149999999999999" customHeight="1">
      <c r="A24" s="7">
        <v>2025</v>
      </c>
      <c r="B24" s="8">
        <v>45870</v>
      </c>
      <c r="C24" s="8">
        <v>45900</v>
      </c>
      <c r="D24" s="7" t="s">
        <v>87</v>
      </c>
      <c r="E24" s="7" t="s">
        <v>91</v>
      </c>
      <c r="F24" s="7" t="s">
        <v>71</v>
      </c>
      <c r="G24" s="7" t="s">
        <v>81</v>
      </c>
      <c r="H24" s="8">
        <v>45838</v>
      </c>
      <c r="I24" s="8">
        <v>45914</v>
      </c>
      <c r="J24" s="5">
        <v>14</v>
      </c>
      <c r="K24" s="5">
        <v>14</v>
      </c>
      <c r="L24" s="19">
        <v>45888</v>
      </c>
      <c r="M24" s="4" t="s">
        <v>85</v>
      </c>
      <c r="N24" s="5" t="s">
        <v>142</v>
      </c>
      <c r="O24" s="4" t="s">
        <v>136</v>
      </c>
      <c r="P24" s="6" t="s">
        <v>139</v>
      </c>
      <c r="Q24" s="14" t="s">
        <v>153</v>
      </c>
      <c r="R24" s="5" t="s">
        <v>143</v>
      </c>
      <c r="S24" s="5" t="s">
        <v>142</v>
      </c>
      <c r="T24" s="11" t="s">
        <v>93</v>
      </c>
      <c r="U24" s="11" t="s">
        <v>93</v>
      </c>
      <c r="V24" s="9">
        <v>45901</v>
      </c>
      <c r="W24" s="14" t="s">
        <v>153</v>
      </c>
      <c r="X24" s="7" t="s">
        <v>88</v>
      </c>
      <c r="Y24" s="7" t="s">
        <v>89</v>
      </c>
      <c r="Z24" s="7" t="s">
        <v>90</v>
      </c>
      <c r="AA24" s="8">
        <v>45901</v>
      </c>
      <c r="AB24" s="7" t="s">
        <v>92</v>
      </c>
    </row>
    <row r="25" spans="1:28" s="18" customFormat="1" ht="16.149999999999999" customHeight="1">
      <c r="A25" s="7">
        <v>2025</v>
      </c>
      <c r="B25" s="8">
        <v>45870</v>
      </c>
      <c r="C25" s="8">
        <v>45900</v>
      </c>
      <c r="D25" s="7" t="s">
        <v>87</v>
      </c>
      <c r="E25" s="7" t="s">
        <v>91</v>
      </c>
      <c r="F25" s="7" t="s">
        <v>71</v>
      </c>
      <c r="G25" s="7" t="s">
        <v>81</v>
      </c>
      <c r="H25" s="8">
        <v>45838</v>
      </c>
      <c r="I25" s="8">
        <v>45914</v>
      </c>
      <c r="J25" s="5">
        <v>14</v>
      </c>
      <c r="K25" s="5">
        <v>14</v>
      </c>
      <c r="L25" s="19">
        <v>45888</v>
      </c>
      <c r="M25" s="4" t="s">
        <v>85</v>
      </c>
      <c r="N25" s="5" t="s">
        <v>144</v>
      </c>
      <c r="O25" s="4" t="s">
        <v>136</v>
      </c>
      <c r="P25" s="6" t="s">
        <v>137</v>
      </c>
      <c r="Q25" s="14" t="s">
        <v>154</v>
      </c>
      <c r="R25" s="5" t="s">
        <v>145</v>
      </c>
      <c r="S25" s="5" t="s">
        <v>144</v>
      </c>
      <c r="T25" s="11" t="s">
        <v>93</v>
      </c>
      <c r="U25" s="11" t="s">
        <v>93</v>
      </c>
      <c r="V25" s="9">
        <v>45901</v>
      </c>
      <c r="W25" s="14" t="s">
        <v>154</v>
      </c>
      <c r="X25" s="7" t="s">
        <v>88</v>
      </c>
      <c r="Y25" s="7" t="s">
        <v>89</v>
      </c>
      <c r="Z25" s="7" t="s">
        <v>90</v>
      </c>
      <c r="AA25" s="8">
        <v>45901</v>
      </c>
      <c r="AB25" s="7" t="s">
        <v>92</v>
      </c>
    </row>
    <row r="26" spans="1:28" s="18" customFormat="1" ht="16.149999999999999" customHeight="1">
      <c r="A26" s="7">
        <v>2025</v>
      </c>
      <c r="B26" s="8">
        <v>45870</v>
      </c>
      <c r="C26" s="8">
        <v>45900</v>
      </c>
      <c r="D26" s="7" t="s">
        <v>87</v>
      </c>
      <c r="E26" s="7" t="s">
        <v>91</v>
      </c>
      <c r="F26" s="7" t="s">
        <v>71</v>
      </c>
      <c r="G26" s="7" t="s">
        <v>81</v>
      </c>
      <c r="H26" s="8">
        <v>45838</v>
      </c>
      <c r="I26" s="8">
        <v>45914</v>
      </c>
      <c r="J26" s="5">
        <v>14</v>
      </c>
      <c r="K26" s="5">
        <v>14</v>
      </c>
      <c r="L26" s="19">
        <v>45888</v>
      </c>
      <c r="M26" s="4" t="s">
        <v>85</v>
      </c>
      <c r="N26" s="5" t="s">
        <v>146</v>
      </c>
      <c r="O26" s="4" t="s">
        <v>136</v>
      </c>
      <c r="P26" s="6" t="s">
        <v>139</v>
      </c>
      <c r="Q26" s="14" t="s">
        <v>155</v>
      </c>
      <c r="R26" s="5" t="s">
        <v>147</v>
      </c>
      <c r="S26" s="5" t="s">
        <v>146</v>
      </c>
      <c r="T26" s="11" t="s">
        <v>93</v>
      </c>
      <c r="U26" s="11" t="s">
        <v>93</v>
      </c>
      <c r="V26" s="9">
        <v>45901</v>
      </c>
      <c r="W26" s="14" t="s">
        <v>155</v>
      </c>
      <c r="X26" s="7" t="s">
        <v>88</v>
      </c>
      <c r="Y26" s="7" t="s">
        <v>89</v>
      </c>
      <c r="Z26" s="7" t="s">
        <v>90</v>
      </c>
      <c r="AA26" s="8">
        <v>45901</v>
      </c>
      <c r="AB26" s="7" t="s">
        <v>92</v>
      </c>
    </row>
    <row r="27" spans="1:28" s="18" customFormat="1" ht="16.149999999999999" customHeight="1">
      <c r="A27" s="7">
        <v>2025</v>
      </c>
      <c r="B27" s="8">
        <v>45870</v>
      </c>
      <c r="C27" s="8">
        <v>45900</v>
      </c>
      <c r="D27" s="7" t="s">
        <v>87</v>
      </c>
      <c r="E27" s="7" t="s">
        <v>91</v>
      </c>
      <c r="F27" s="7" t="s">
        <v>71</v>
      </c>
      <c r="G27" s="7" t="s">
        <v>81</v>
      </c>
      <c r="H27" s="8">
        <v>45838</v>
      </c>
      <c r="I27" s="8">
        <v>45914</v>
      </c>
      <c r="J27" s="5">
        <v>14</v>
      </c>
      <c r="K27" s="5">
        <v>14</v>
      </c>
      <c r="L27" s="19">
        <v>45888</v>
      </c>
      <c r="M27" s="4" t="s">
        <v>85</v>
      </c>
      <c r="N27" s="5" t="s">
        <v>148</v>
      </c>
      <c r="O27" s="4" t="s">
        <v>136</v>
      </c>
      <c r="P27" s="6" t="s">
        <v>139</v>
      </c>
      <c r="Q27" s="14" t="s">
        <v>156</v>
      </c>
      <c r="R27" s="18" t="s">
        <v>149</v>
      </c>
      <c r="S27" s="5" t="s">
        <v>148</v>
      </c>
      <c r="T27" s="11" t="s">
        <v>93</v>
      </c>
      <c r="U27" s="11" t="s">
        <v>93</v>
      </c>
      <c r="V27" s="9">
        <v>45901</v>
      </c>
      <c r="W27" s="14" t="s">
        <v>156</v>
      </c>
      <c r="X27" s="7" t="s">
        <v>88</v>
      </c>
      <c r="Y27" s="7" t="s">
        <v>89</v>
      </c>
      <c r="Z27" s="7" t="s">
        <v>90</v>
      </c>
      <c r="AA27" s="8">
        <v>45901</v>
      </c>
      <c r="AB27" s="7" t="s">
        <v>92</v>
      </c>
    </row>
    <row r="28" spans="1:28" s="18" customFormat="1" ht="16.149999999999999" customHeight="1">
      <c r="A28" s="7">
        <v>2025</v>
      </c>
      <c r="B28" s="8">
        <v>45870</v>
      </c>
      <c r="C28" s="8">
        <v>45900</v>
      </c>
      <c r="D28" s="7" t="s">
        <v>87</v>
      </c>
      <c r="E28" s="7" t="s">
        <v>91</v>
      </c>
      <c r="F28" s="7" t="s">
        <v>71</v>
      </c>
      <c r="G28" s="7" t="s">
        <v>81</v>
      </c>
      <c r="H28" s="8">
        <v>45838</v>
      </c>
      <c r="I28" s="8">
        <v>45914</v>
      </c>
      <c r="J28" s="5">
        <v>14</v>
      </c>
      <c r="K28" s="5">
        <v>14</v>
      </c>
      <c r="L28" s="19">
        <v>45888</v>
      </c>
      <c r="M28" s="4" t="s">
        <v>85</v>
      </c>
      <c r="N28" s="5" t="s">
        <v>150</v>
      </c>
      <c r="O28" s="4" t="s">
        <v>136</v>
      </c>
      <c r="P28" s="6" t="s">
        <v>139</v>
      </c>
      <c r="Q28" s="14" t="s">
        <v>157</v>
      </c>
      <c r="R28" s="18" t="s">
        <v>151</v>
      </c>
      <c r="S28" s="5" t="s">
        <v>150</v>
      </c>
      <c r="T28" s="11" t="s">
        <v>93</v>
      </c>
      <c r="U28" s="11" t="s">
        <v>93</v>
      </c>
      <c r="V28" s="9">
        <v>45901</v>
      </c>
      <c r="W28" s="14" t="s">
        <v>157</v>
      </c>
      <c r="X28" s="7" t="s">
        <v>88</v>
      </c>
      <c r="Y28" s="7" t="s">
        <v>89</v>
      </c>
      <c r="Z28" s="7" t="s">
        <v>90</v>
      </c>
      <c r="AA28" s="8">
        <v>45901</v>
      </c>
      <c r="AB28" s="7" t="s">
        <v>92</v>
      </c>
    </row>
    <row r="29" spans="1:28" s="18" customFormat="1" ht="16.149999999999999" customHeight="1">
      <c r="A29" s="7"/>
      <c r="O29" s="4"/>
      <c r="P29" s="6"/>
      <c r="T29" s="11"/>
      <c r="U29" s="11"/>
      <c r="V29" s="9"/>
      <c r="X29" s="7"/>
      <c r="Y29" s="7"/>
      <c r="Z29" s="7"/>
      <c r="AA29" s="8"/>
      <c r="AB29" s="7"/>
    </row>
    <row r="30" spans="1:28" s="18" customFormat="1" ht="16.149999999999999" customHeight="1">
      <c r="A30" s="7"/>
      <c r="O30" s="4"/>
      <c r="P30" s="6"/>
      <c r="T30" s="11"/>
      <c r="U30" s="11"/>
      <c r="V30" s="9"/>
      <c r="X30" s="7"/>
      <c r="Y30" s="7"/>
      <c r="Z30" s="7"/>
      <c r="AA30" s="8"/>
      <c r="AB30" s="7"/>
    </row>
    <row r="31" spans="1:28" s="18" customFormat="1" ht="16.149999999999999" customHeight="1">
      <c r="A31" s="7"/>
      <c r="O31" s="4"/>
      <c r="P31" s="6"/>
      <c r="T31" s="11"/>
      <c r="U31" s="11"/>
      <c r="V31" s="9"/>
      <c r="X31" s="7"/>
      <c r="Y31" s="7"/>
      <c r="Z31" s="7"/>
      <c r="AA31" s="8"/>
      <c r="AB31" s="7"/>
    </row>
    <row r="32" spans="1:28" s="18" customFormat="1" ht="16.149999999999999" customHeight="1">
      <c r="A32" s="7"/>
      <c r="O32" s="4"/>
      <c r="P32" s="6"/>
      <c r="T32" s="11"/>
      <c r="U32" s="11"/>
      <c r="V32" s="9"/>
      <c r="X32" s="7"/>
      <c r="Y32" s="7"/>
      <c r="Z32" s="7"/>
      <c r="AA32" s="8"/>
      <c r="AB32" s="7"/>
    </row>
    <row r="33" spans="1:28" s="18" customFormat="1" ht="16.149999999999999" customHeight="1">
      <c r="A33" s="7"/>
      <c r="O33" s="4"/>
      <c r="P33" s="6"/>
      <c r="T33" s="11"/>
      <c r="U33" s="11"/>
      <c r="V33" s="9"/>
      <c r="X33" s="7"/>
      <c r="Y33" s="7"/>
      <c r="Z33" s="7"/>
      <c r="AA33" s="8"/>
      <c r="AB33" s="7"/>
    </row>
    <row r="34" spans="1:28" s="18" customFormat="1" ht="16.149999999999999" customHeight="1">
      <c r="O34" s="4"/>
      <c r="P34" s="6"/>
      <c r="T34" s="11"/>
      <c r="U34" s="11"/>
      <c r="V34" s="9"/>
      <c r="X34" s="7"/>
      <c r="Y34" s="7"/>
      <c r="Z34" s="7"/>
      <c r="AA34" s="8"/>
      <c r="AB34" s="7"/>
    </row>
    <row r="35" spans="1:28" ht="16.149999999999999" customHeight="1"/>
    <row r="36" spans="1:28" ht="16.149999999999999" customHeight="1"/>
    <row r="37" spans="1:28" ht="16.149999999999999" customHeight="1"/>
    <row r="38" spans="1:28" ht="16.149999999999999" customHeight="1"/>
    <row r="39" spans="1:28" ht="16.149999999999999" customHeight="1"/>
    <row r="40" spans="1:28" ht="16.149999999999999" customHeight="1"/>
    <row r="41" spans="1:28" ht="16.149999999999999" customHeight="1"/>
    <row r="42" spans="1:28" ht="16.149999999999999" customHeight="1"/>
    <row r="43" spans="1:28" ht="16.149999999999999" customHeight="1"/>
    <row r="44" spans="1:28" ht="16.149999999999999" customHeight="1"/>
    <row r="45" spans="1:28" ht="16.149999999999999" customHeight="1"/>
    <row r="46" spans="1:28" ht="16.149999999999999" customHeight="1"/>
    <row r="47" spans="1:28" ht="16.149999999999999" customHeight="1"/>
    <row r="48" spans="1:28" ht="16.149999999999999" customHeight="1"/>
    <row r="49" ht="16.149999999999999" customHeight="1"/>
    <row r="50" ht="16.149999999999999" customHeight="1"/>
    <row r="51" ht="16.149999999999999" customHeight="1"/>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G8:G77">
      <formula1>Hidden_26</formula1>
    </dataValidation>
    <dataValidation type="list" allowBlank="1" showErrorMessage="1" sqref="F8:F77">
      <formula1>Hidden_15</formula1>
    </dataValidation>
    <dataValidation type="list" allowBlank="1" showErrorMessage="1" sqref="M8:M77">
      <formula1>Hidden_312</formula1>
    </dataValidation>
  </dataValidations>
  <hyperlinks>
    <hyperlink ref="Q8" r:id="rId1"/>
    <hyperlink ref="Q9" r:id="rId2"/>
    <hyperlink ref="Q10" r:id="rId3"/>
    <hyperlink ref="Q11" r:id="rId4"/>
    <hyperlink ref="Q12" r:id="rId5"/>
    <hyperlink ref="Q13" r:id="rId6"/>
    <hyperlink ref="Q15" r:id="rId7"/>
    <hyperlink ref="Q16" r:id="rId8"/>
    <hyperlink ref="Q18" r:id="rId9"/>
    <hyperlink ref="Q19" r:id="rId10"/>
    <hyperlink ref="Q21" r:id="rId11"/>
    <hyperlink ref="Q22" r:id="rId12"/>
    <hyperlink ref="Q14" r:id="rId13"/>
    <hyperlink ref="Q17" r:id="rId14"/>
    <hyperlink ref="Q20" r:id="rId15"/>
    <hyperlink ref="W8" r:id="rId16"/>
    <hyperlink ref="W9" r:id="rId17"/>
    <hyperlink ref="W10" r:id="rId18"/>
    <hyperlink ref="W11" r:id="rId19"/>
    <hyperlink ref="W12" r:id="rId20"/>
    <hyperlink ref="W13" r:id="rId21"/>
    <hyperlink ref="W15" r:id="rId22"/>
    <hyperlink ref="W16" r:id="rId23"/>
    <hyperlink ref="W18" r:id="rId24"/>
    <hyperlink ref="W19" r:id="rId25"/>
    <hyperlink ref="W21" r:id="rId26"/>
    <hyperlink ref="W22" r:id="rId27"/>
    <hyperlink ref="W14" r:id="rId28"/>
    <hyperlink ref="W17" r:id="rId29"/>
    <hyperlink ref="W20" r:id="rId30"/>
    <hyperlink ref="W23" r:id="rId31"/>
    <hyperlink ref="W24" r:id="rId32"/>
    <hyperlink ref="W25" r:id="rId33"/>
    <hyperlink ref="W26" r:id="rId34"/>
    <hyperlink ref="W27" r:id="rId35"/>
    <hyperlink ref="W28" r:id="rId36"/>
    <hyperlink ref="Q23" r:id="rId37"/>
    <hyperlink ref="Q24" r:id="rId38"/>
    <hyperlink ref="Q25" r:id="rId39"/>
    <hyperlink ref="Q26" r:id="rId40"/>
    <hyperlink ref="Q27" r:id="rId41"/>
    <hyperlink ref="Q28" r:id="rId42"/>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5" defaultRowHeight="14.25"/>
  <sheetData>
    <row r="1" spans="1:1">
      <c r="A1" t="s">
        <v>71</v>
      </c>
    </row>
    <row r="2" spans="1:1">
      <c r="A2" t="s">
        <v>72</v>
      </c>
    </row>
    <row r="3" spans="1:1">
      <c r="A3" t="s">
        <v>73</v>
      </c>
    </row>
    <row r="4" spans="1:1">
      <c r="A4" t="s">
        <v>74</v>
      </c>
    </row>
    <row r="5" spans="1:1">
      <c r="A5" t="s">
        <v>75</v>
      </c>
    </row>
    <row r="6" spans="1:1">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5" defaultRowHeight="14.2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5" defaultRowHeight="14.25"/>
  <sheetData>
    <row r="1" spans="1:1">
      <c r="A1" t="s">
        <v>84</v>
      </c>
    </row>
    <row r="2" spans="1:1">
      <c r="A2" t="s">
        <v>85</v>
      </c>
    </row>
    <row r="3" spans="1:1">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2024-03-21T17:48:16Z</dcterms:created>
  <dcterms:modified xsi:type="dcterms:W3CDTF">2025-09-01T17:37:25Z</dcterms:modified>
</cp:coreProperties>
</file>